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pedziwiater\Desktop\"/>
    </mc:Choice>
  </mc:AlternateContent>
  <xr:revisionPtr revIDLastSave="0" documentId="8_{E6059C95-B5EA-4D37-ADE5-8AC14CE12E91}" xr6:coauthVersionLast="44" xr6:coauthVersionMax="44" xr10:uidLastSave="{00000000-0000-0000-0000-000000000000}"/>
  <bookViews>
    <workbookView xWindow="-120" yWindow="-120" windowWidth="29040" windowHeight="15840" xr2:uid="{F05410E1-202A-4A03-A71A-C35CDE87C128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<sst xmlns="http://schemas.openxmlformats.org/spreadsheetml/2006/main" count="191" uniqueCount="122">
  <si>
    <t>Lp.</t>
  </si>
  <si>
    <t>Nazwa organizacji</t>
  </si>
  <si>
    <t>Tytuł zadania</t>
  </si>
  <si>
    <t>subregion</t>
  </si>
  <si>
    <t>Klub Sportowy Street Workut</t>
  </si>
  <si>
    <t>Wbrew sile grawitacji</t>
  </si>
  <si>
    <t>legnicki</t>
  </si>
  <si>
    <t>Fundacja Teatr Avatar</t>
  </si>
  <si>
    <t>Opowieść wigilijna</t>
  </si>
  <si>
    <t>Fundacja Wspierania Aktywności Lokalnej "FALA"</t>
  </si>
  <si>
    <t>Autyzm i co dalej? Rozwój mowy i komunikacji osób z zaburzeniami ze spektrum autyzmu drogą ku inkluzji społecznej</t>
  </si>
  <si>
    <t>wałbrzyski</t>
  </si>
  <si>
    <t>Fundacja "Teraz Ziębice"</t>
  </si>
  <si>
    <t>Igrzyska Sportowe Seniorów - Ziębice 2019</t>
  </si>
  <si>
    <t>Stowarzyszenie "Lepsze jutro, tworzymy dziś"</t>
  </si>
  <si>
    <t>"Festiwal dobrych życzeń i warsztaty rzemiosła ludowego w oparciu o tradycje Świąt Bożego Narodzenia</t>
  </si>
  <si>
    <t>Fundacja Go'n'Act</t>
  </si>
  <si>
    <t>Poznajmy się od kuchni</t>
  </si>
  <si>
    <t>m. Wrocław</t>
  </si>
  <si>
    <t>Klub Sportowy Baseball Wrocław</t>
  </si>
  <si>
    <t>Baseball to jest to!</t>
  </si>
  <si>
    <t>Ludowy Zapaśnicy Klub Sportowy "Heros"</t>
  </si>
  <si>
    <t>Sport szansą na lepsze życie. Trenuj zapasy!</t>
  </si>
  <si>
    <t>Wałbrzyskie Towarzystwo Oświatwe</t>
  </si>
  <si>
    <t>Pesje srebronwłosych</t>
  </si>
  <si>
    <t>Stowarzyszenie Towarzystwo Krzewienia Kultury Fizycznej kompas</t>
  </si>
  <si>
    <t>XXIV Festiwal Górski im. Andrzeja Zawady</t>
  </si>
  <si>
    <t>Karkonoski Klub Owczarka Niemieckiego</t>
  </si>
  <si>
    <t>Dogtrekking Karkonoski IV Edycja</t>
  </si>
  <si>
    <t>jeleniogórski</t>
  </si>
  <si>
    <t>Fundacja "Nasza Fundacja"</t>
  </si>
  <si>
    <t>"PASuje" Przestrzeń Aktywnej Samopomocy</t>
  </si>
  <si>
    <t>Uczniowski Klub Sportowy "Krokus"</t>
  </si>
  <si>
    <t>Kierunek Kropelka Run</t>
  </si>
  <si>
    <t>ZHP Chorągiew Dolnośląska Hufiec Karkonoski</t>
  </si>
  <si>
    <t>Rowerowy Zawrót Głowy</t>
  </si>
  <si>
    <t>Moja Fundacja</t>
  </si>
  <si>
    <t xml:space="preserve">Zgrani Dolnoślązacy - Turniej gier planszowych nie tylko dla rodzin </t>
  </si>
  <si>
    <t>Stowaryszenie Piłki Ręcznej "BÓR" Oborniki Śląskie</t>
  </si>
  <si>
    <t>mali Sportowcy, Wielkie emocje</t>
  </si>
  <si>
    <t>wrocławski</t>
  </si>
  <si>
    <t>Stowarzyszenie Kultury Fizycznej BWA Breakers</t>
  </si>
  <si>
    <t>BWA STREETS II - Festiwal Kultury Ulicznej</t>
  </si>
  <si>
    <t>MKS Polonia - Stal Świdnica</t>
  </si>
  <si>
    <t>V edycja cyklu turniejów piłkarskich dla dzieci "JAKO Polonia - Stal Świdnica Cup"</t>
  </si>
  <si>
    <t>Stowarzyszenie Serce Szczzepina</t>
  </si>
  <si>
    <t>Szczepińska historia - odkrywanie tajemnic osiedla</t>
  </si>
  <si>
    <t>BWA MASTERS  - Kids Edition</t>
  </si>
  <si>
    <t>Stowarzyszenie "Towarzystwo Karkonoskie"</t>
  </si>
  <si>
    <t>Góry bezpieczne</t>
  </si>
  <si>
    <t>Międzypokoleniowa Akademia Umiejętności i Pasji</t>
  </si>
  <si>
    <t>Stowarzyszenie Mam Pomysł</t>
  </si>
  <si>
    <t>Kino dla każdego</t>
  </si>
  <si>
    <t>Międzyszkolny Uczniowski Klub Sportowy WTH Wrocław</t>
  </si>
  <si>
    <t>Jazda na hokej 2019</t>
  </si>
  <si>
    <t>Fundacja "Życie z pasją"</t>
  </si>
  <si>
    <t>Zręczne rączki</t>
  </si>
  <si>
    <t>Gra miejska - Królestwo krasnoludków</t>
  </si>
  <si>
    <t>Fundacja ROZWÓJ TAK - ODKRYWKI NIE</t>
  </si>
  <si>
    <t>Głosuję-decysuję. 10-lecie referendum lokalnego w sześciu gmianch subregionu legnickiego</t>
  </si>
  <si>
    <t>Fundacja Harmonia Kultury</t>
  </si>
  <si>
    <t>Magiczne Izery - Otwarta Kultura Wsi</t>
  </si>
  <si>
    <t>Stowarzyszenie Hejszowina</t>
  </si>
  <si>
    <t>Radkowska scena muzyczna</t>
  </si>
  <si>
    <t>Radkowski zlot caravaningowy. Poznaj Góry Stołowe</t>
  </si>
  <si>
    <t>Klub Kyokushin Karate im. Masutatsu Oyama</t>
  </si>
  <si>
    <t>Trenuj karate dla zdrowia</t>
  </si>
  <si>
    <t>Stowarzyszenie Sportowa Pasja "Struś" Dzadowa Kłoda</t>
  </si>
  <si>
    <t>Sportowa Dziadowa Kłoda</t>
  </si>
  <si>
    <t>Stowarzyszenie Podaruj Dzieciom Szczęście</t>
  </si>
  <si>
    <t>Filmowa Dziadowa Kłoda</t>
  </si>
  <si>
    <t>Stowarzyszenie Edukacji Krytycznej</t>
  </si>
  <si>
    <t>Zmaluj coś na Tarnogaju - wielopokoleniowe wat=rsztaty dla mieszkańców</t>
  </si>
  <si>
    <t>Stowarzyszenie Przyjacół Gniechowic</t>
  </si>
  <si>
    <t>Gniechowicki Bieg św. Filomeny</t>
  </si>
  <si>
    <t>"Dolnośląskie Święto Rodzin" 2 w Gniechowicach</t>
  </si>
  <si>
    <t>Fundacja Ogrody Edukacyjne</t>
  </si>
  <si>
    <t>Podróże Międzypokoleniowe 130</t>
  </si>
  <si>
    <t>Podróże Międzypokoleniowe 128</t>
  </si>
  <si>
    <t>Podróże Międzypokoleniowe 122</t>
  </si>
  <si>
    <t>Podróże Międzypokoleniowe 117</t>
  </si>
  <si>
    <t>Podróże Międzypokoleniowe Polkowice</t>
  </si>
  <si>
    <t>Stowarzyszenie Lokalna Grupa Działania Kraina Wzgórz Trzebnickich</t>
  </si>
  <si>
    <t>Waleczna Gmina Oborniki Śląskie</t>
  </si>
  <si>
    <t>Kulturalna Gmina Oborniki Śląskie</t>
  </si>
  <si>
    <t>Towarzystwo Ziemi Głogowskiej</t>
  </si>
  <si>
    <t>Międzynarodowy rok rzeki Odry. Rejsy turystyczno-edukacyjne dla młodzieży szkolnej II</t>
  </si>
  <si>
    <t>Fundacja Aktywni Ślężanie</t>
  </si>
  <si>
    <t>Umiem udzielić pierwszej pomocy</t>
  </si>
  <si>
    <t>Uczniowski Klub Sportowy 71 Hokej</t>
  </si>
  <si>
    <t>Mała łyżwa, duża frajda - nauka jazdy na łyżwach z elementami hokeja</t>
  </si>
  <si>
    <t>Fundacja im. Elżbiety Marii Urbańskiej</t>
  </si>
  <si>
    <t>Akademia Dzieci Świata - Projekt Edukacyjno-Artystyczny</t>
  </si>
  <si>
    <t>Turystyczna Gmina Oborniki Śląskie</t>
  </si>
  <si>
    <t>W pełni sprawni w Gminie Oborniki Śląskie</t>
  </si>
  <si>
    <t>Gminny Ludowy Klub Sportowy</t>
  </si>
  <si>
    <t>Organizacja i przeprowadzenie zawodów bigowych Gruszka Run</t>
  </si>
  <si>
    <t>Społeczne Stowarzyszenie Wiejskie "Okolice"</t>
  </si>
  <si>
    <t>Aktywny Senior w Gminie Oborniki Śląskie</t>
  </si>
  <si>
    <t>Paprafia Rzymsko-Katolicka pw. Podwyższenia Kr zyża Świętego w Jeleniej Górze</t>
  </si>
  <si>
    <t>Muzyka Września Jeleniogórskiego</t>
  </si>
  <si>
    <t>Fundacja THE RIGHT TO ART. - DIAOG ZE SZTUKĄ</t>
  </si>
  <si>
    <t>Książka: publiczność Teatru Polskiego we Wrocławiu/Fenomen</t>
  </si>
  <si>
    <t>Związek Harcerstwa Polskiego Chorągiew Dolnośląska Hufiec Bolesławiecki</t>
  </si>
  <si>
    <t>Uczymy się postaw obywatelskiech</t>
  </si>
  <si>
    <t>Stowarszyszenie Emerytów i Rencistów byłych Pracowników KGHM Polska Miedź SA</t>
  </si>
  <si>
    <t>Bezcenne minuty - poruszające serce</t>
  </si>
  <si>
    <t>Klub Sportowy Talent 2012 Bolesławiec</t>
  </si>
  <si>
    <t>Piłkarskie Talenty</t>
  </si>
  <si>
    <t>Stowarzyszenie "Partnerstwo Wokół Trójgarbu"</t>
  </si>
  <si>
    <t>Plenerowe Kino Letnie</t>
  </si>
  <si>
    <t>Stowarzyszenie Sportowa Pasja "Struś" Dziadowa Kłoda</t>
  </si>
  <si>
    <t>Turystyczny Stradoland</t>
  </si>
  <si>
    <t>Stowarzyszenie Chorych na Stwardnienie Rozsiane w Głogowie</t>
  </si>
  <si>
    <t>Spartakiada osób niepełnosprawnych</t>
  </si>
  <si>
    <t>Dolnośląska Izba Turystyki</t>
  </si>
  <si>
    <t xml:space="preserve">Wałbrzyskie Zakamarki - Odkrywamy Perełki Ziemii Wałbrzyskiej </t>
  </si>
  <si>
    <t>Stowarzyszenie Regiosport</t>
  </si>
  <si>
    <t>Karkonoski CAMP</t>
  </si>
  <si>
    <t>Stowarzyszenie Gildia Przewodników Sudeckich</t>
  </si>
  <si>
    <t>Śladami Zamków i warowni Dolnego Śląska</t>
  </si>
  <si>
    <t>Zadania realizowane lub kótre będą realizowane w 2019 w ramach Dolnośląskiego Budżetu Obywateskiego Aktywny Dolny Śląsk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</si>
</sst>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3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wrapText="1"/>
    </xf>
    <xf numFmtId="0" fontId="3" fillId="3" borderId="1" xfId="0" applyFont="1" applyFill="1" applyBorder="1" applyAlignment="1">
      <alignment horizontal="left" vertical="center" wrapText="1"/>
    </xf>
    <xf numFmtId="0" fontId="3" fillId="0" borderId="1" xfId="0" applyFont="1" applyBorder="1"/>
    <xf numFmtId="49" fontId="3" fillId="0" borderId="1" xfId="0" applyNumberFormat="1" applyFont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1" fillId="0" borderId="0" xfId="0" applyFont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280FB4-F2AB-4627-A65F-98907EB7552B}">
  <dimension ref="A3:D67"/>
  <sheetViews>
    <sheetView tabSelected="1" workbookViewId="0">
      <selection activeCell="A3" sqref="A3"/>
    </sheetView>
  </sheetViews>
  <sheetFormatPr defaultRowHeight="15" x14ac:dyDescent="0.25"/>
  <cols>
    <col min="1" max="1" width="3" bestFit="1" customWidth="1"/>
    <col min="2" max="2" width="26.85546875" customWidth="1"/>
    <col min="3" max="3" width="27.5703125" customWidth="1"/>
    <col min="4" max="4" width="13.7109375" customWidth="1"/>
  </cols>
  <sheetData>
    <row r="3" spans="1:4" x14ac:dyDescent="0.25">
      <c r="A3" s="12" t="s">
        <v>121</v>
      </c>
    </row>
    <row r="5" spans="1:4" x14ac:dyDescent="0.25">
      <c r="A5" s="1" t="s">
        <v>0</v>
      </c>
      <c r="B5" s="1" t="s">
        <v>1</v>
      </c>
      <c r="C5" s="1" t="s">
        <v>2</v>
      </c>
      <c r="D5" s="1" t="s">
        <v>3</v>
      </c>
    </row>
    <row r="6" spans="1:4" x14ac:dyDescent="0.25">
      <c r="A6" s="2">
        <v>1</v>
      </c>
      <c r="B6" s="3" t="s">
        <v>4</v>
      </c>
      <c r="C6" s="3" t="s">
        <v>5</v>
      </c>
      <c r="D6" s="4" t="s">
        <v>6</v>
      </c>
    </row>
    <row r="7" spans="1:4" x14ac:dyDescent="0.25">
      <c r="A7" s="2">
        <v>2</v>
      </c>
      <c r="B7" s="3" t="s">
        <v>7</v>
      </c>
      <c r="C7" s="3" t="s">
        <v>8</v>
      </c>
      <c r="D7" s="4" t="s">
        <v>6</v>
      </c>
    </row>
    <row r="8" spans="1:4" ht="48" x14ac:dyDescent="0.25">
      <c r="A8" s="2">
        <v>3</v>
      </c>
      <c r="B8" s="3" t="s">
        <v>9</v>
      </c>
      <c r="C8" s="3" t="s">
        <v>10</v>
      </c>
      <c r="D8" s="4" t="s">
        <v>11</v>
      </c>
    </row>
    <row r="9" spans="1:4" ht="24" x14ac:dyDescent="0.25">
      <c r="A9" s="2">
        <v>4</v>
      </c>
      <c r="B9" s="3" t="s">
        <v>12</v>
      </c>
      <c r="C9" s="3" t="s">
        <v>13</v>
      </c>
      <c r="D9" s="4" t="s">
        <v>11</v>
      </c>
    </row>
    <row r="10" spans="1:4" ht="48" x14ac:dyDescent="0.25">
      <c r="A10" s="2">
        <v>5</v>
      </c>
      <c r="B10" s="3" t="s">
        <v>14</v>
      </c>
      <c r="C10" s="3" t="s">
        <v>15</v>
      </c>
      <c r="D10" s="4" t="s">
        <v>6</v>
      </c>
    </row>
    <row r="11" spans="1:4" x14ac:dyDescent="0.25">
      <c r="A11" s="2">
        <v>6</v>
      </c>
      <c r="B11" s="3" t="s">
        <v>16</v>
      </c>
      <c r="C11" s="3" t="s">
        <v>17</v>
      </c>
      <c r="D11" s="4" t="s">
        <v>18</v>
      </c>
    </row>
    <row r="12" spans="1:4" x14ac:dyDescent="0.25">
      <c r="A12" s="2">
        <v>7</v>
      </c>
      <c r="B12" s="3" t="s">
        <v>19</v>
      </c>
      <c r="C12" s="3" t="s">
        <v>20</v>
      </c>
      <c r="D12" s="4" t="s">
        <v>18</v>
      </c>
    </row>
    <row r="13" spans="1:4" ht="24" x14ac:dyDescent="0.25">
      <c r="A13" s="2">
        <v>8</v>
      </c>
      <c r="B13" s="3" t="s">
        <v>21</v>
      </c>
      <c r="C13" s="3" t="s">
        <v>22</v>
      </c>
      <c r="D13" s="4" t="s">
        <v>11</v>
      </c>
    </row>
    <row r="14" spans="1:4" ht="24" x14ac:dyDescent="0.25">
      <c r="A14" s="2">
        <v>9</v>
      </c>
      <c r="B14" s="3" t="s">
        <v>23</v>
      </c>
      <c r="C14" s="3" t="s">
        <v>24</v>
      </c>
      <c r="D14" s="4" t="s">
        <v>11</v>
      </c>
    </row>
    <row r="15" spans="1:4" ht="36" x14ac:dyDescent="0.25">
      <c r="A15" s="2">
        <v>10</v>
      </c>
      <c r="B15" s="3" t="s">
        <v>25</v>
      </c>
      <c r="C15" s="3" t="s">
        <v>26</v>
      </c>
      <c r="D15" s="4" t="s">
        <v>11</v>
      </c>
    </row>
    <row r="16" spans="1:4" ht="24" x14ac:dyDescent="0.25">
      <c r="A16" s="2">
        <v>11</v>
      </c>
      <c r="B16" s="3" t="s">
        <v>27</v>
      </c>
      <c r="C16" s="3" t="s">
        <v>28</v>
      </c>
      <c r="D16" s="4" t="s">
        <v>29</v>
      </c>
    </row>
    <row r="17" spans="1:4" ht="24" x14ac:dyDescent="0.25">
      <c r="A17" s="2">
        <v>12</v>
      </c>
      <c r="B17" s="9" t="s">
        <v>30</v>
      </c>
      <c r="C17" s="3" t="s">
        <v>31</v>
      </c>
      <c r="D17" s="4" t="s">
        <v>29</v>
      </c>
    </row>
    <row r="18" spans="1:4" ht="24" x14ac:dyDescent="0.25">
      <c r="A18" s="2">
        <v>13</v>
      </c>
      <c r="B18" s="3" t="s">
        <v>32</v>
      </c>
      <c r="C18" s="3" t="s">
        <v>33</v>
      </c>
      <c r="D18" s="4" t="s">
        <v>29</v>
      </c>
    </row>
    <row r="19" spans="1:4" ht="24" x14ac:dyDescent="0.25">
      <c r="A19" s="2">
        <v>14</v>
      </c>
      <c r="B19" s="3" t="s">
        <v>34</v>
      </c>
      <c r="C19" s="3" t="s">
        <v>35</v>
      </c>
      <c r="D19" s="4" t="s">
        <v>29</v>
      </c>
    </row>
    <row r="20" spans="1:4" ht="24" x14ac:dyDescent="0.25">
      <c r="A20" s="2">
        <v>15</v>
      </c>
      <c r="B20" s="3" t="s">
        <v>36</v>
      </c>
      <c r="C20" s="3" t="s">
        <v>37</v>
      </c>
      <c r="D20" s="4" t="s">
        <v>29</v>
      </c>
    </row>
    <row r="21" spans="1:4" ht="24" x14ac:dyDescent="0.25">
      <c r="A21" s="2">
        <v>16</v>
      </c>
      <c r="B21" s="3" t="s">
        <v>38</v>
      </c>
      <c r="C21" s="3" t="s">
        <v>39</v>
      </c>
      <c r="D21" s="4" t="s">
        <v>40</v>
      </c>
    </row>
    <row r="22" spans="1:4" ht="24" x14ac:dyDescent="0.25">
      <c r="A22" s="2">
        <v>17</v>
      </c>
      <c r="B22" s="3" t="s">
        <v>41</v>
      </c>
      <c r="C22" s="3" t="s">
        <v>42</v>
      </c>
      <c r="D22" s="4" t="s">
        <v>11</v>
      </c>
    </row>
    <row r="23" spans="1:4" ht="36" x14ac:dyDescent="0.25">
      <c r="A23" s="2">
        <v>18</v>
      </c>
      <c r="B23" s="3" t="s">
        <v>43</v>
      </c>
      <c r="C23" s="3" t="s">
        <v>44</v>
      </c>
      <c r="D23" s="4" t="s">
        <v>11</v>
      </c>
    </row>
    <row r="24" spans="1:4" ht="24" x14ac:dyDescent="0.25">
      <c r="A24" s="2">
        <v>19</v>
      </c>
      <c r="B24" s="3" t="s">
        <v>45</v>
      </c>
      <c r="C24" s="3" t="s">
        <v>46</v>
      </c>
      <c r="D24" s="4" t="s">
        <v>18</v>
      </c>
    </row>
    <row r="25" spans="1:4" ht="24" x14ac:dyDescent="0.25">
      <c r="A25" s="2">
        <v>20</v>
      </c>
      <c r="B25" s="3" t="s">
        <v>41</v>
      </c>
      <c r="C25" s="3" t="s">
        <v>47</v>
      </c>
      <c r="D25" s="4" t="s">
        <v>11</v>
      </c>
    </row>
    <row r="26" spans="1:4" ht="24" x14ac:dyDescent="0.25">
      <c r="A26" s="2">
        <v>21</v>
      </c>
      <c r="B26" s="3" t="s">
        <v>48</v>
      </c>
      <c r="C26" s="3" t="s">
        <v>49</v>
      </c>
      <c r="D26" s="4" t="s">
        <v>29</v>
      </c>
    </row>
    <row r="27" spans="1:4" ht="24" x14ac:dyDescent="0.25">
      <c r="A27" s="2">
        <v>22</v>
      </c>
      <c r="B27" s="3" t="s">
        <v>48</v>
      </c>
      <c r="C27" s="3" t="s">
        <v>50</v>
      </c>
      <c r="D27" s="4" t="s">
        <v>29</v>
      </c>
    </row>
    <row r="28" spans="1:4" x14ac:dyDescent="0.25">
      <c r="A28" s="2">
        <v>23</v>
      </c>
      <c r="B28" s="3" t="s">
        <v>51</v>
      </c>
      <c r="C28" s="3" t="s">
        <v>52</v>
      </c>
      <c r="D28" s="4" t="s">
        <v>40</v>
      </c>
    </row>
    <row r="29" spans="1:4" ht="24" x14ac:dyDescent="0.25">
      <c r="A29" s="2">
        <v>24</v>
      </c>
      <c r="B29" s="3" t="s">
        <v>53</v>
      </c>
      <c r="C29" s="3" t="s">
        <v>54</v>
      </c>
      <c r="D29" s="4" t="s">
        <v>18</v>
      </c>
    </row>
    <row r="30" spans="1:4" x14ac:dyDescent="0.25">
      <c r="A30" s="2">
        <v>25</v>
      </c>
      <c r="B30" s="3" t="s">
        <v>55</v>
      </c>
      <c r="C30" s="3" t="s">
        <v>56</v>
      </c>
      <c r="D30" s="4" t="s">
        <v>40</v>
      </c>
    </row>
    <row r="31" spans="1:4" ht="24" x14ac:dyDescent="0.25">
      <c r="A31" s="2">
        <v>26</v>
      </c>
      <c r="B31" s="3" t="s">
        <v>55</v>
      </c>
      <c r="C31" s="3" t="s">
        <v>57</v>
      </c>
      <c r="D31" s="4" t="s">
        <v>18</v>
      </c>
    </row>
    <row r="32" spans="1:4" ht="36" x14ac:dyDescent="0.25">
      <c r="A32" s="2">
        <v>27</v>
      </c>
      <c r="B32" s="3" t="s">
        <v>58</v>
      </c>
      <c r="C32" s="3" t="s">
        <v>59</v>
      </c>
      <c r="D32" s="4" t="s">
        <v>6</v>
      </c>
    </row>
    <row r="33" spans="1:4" ht="24" x14ac:dyDescent="0.25">
      <c r="A33" s="2">
        <v>28</v>
      </c>
      <c r="B33" s="3" t="s">
        <v>60</v>
      </c>
      <c r="C33" s="3" t="s">
        <v>61</v>
      </c>
      <c r="D33" s="4" t="s">
        <v>29</v>
      </c>
    </row>
    <row r="34" spans="1:4" x14ac:dyDescent="0.25">
      <c r="A34" s="2">
        <v>29</v>
      </c>
      <c r="B34" s="3" t="s">
        <v>62</v>
      </c>
      <c r="C34" s="3" t="s">
        <v>63</v>
      </c>
      <c r="D34" s="4" t="s">
        <v>11</v>
      </c>
    </row>
    <row r="35" spans="1:4" ht="24" x14ac:dyDescent="0.25">
      <c r="A35" s="2">
        <v>30</v>
      </c>
      <c r="B35" s="3" t="s">
        <v>62</v>
      </c>
      <c r="C35" s="3" t="s">
        <v>64</v>
      </c>
      <c r="D35" s="4" t="s">
        <v>11</v>
      </c>
    </row>
    <row r="36" spans="1:4" ht="24" x14ac:dyDescent="0.25">
      <c r="A36" s="2">
        <v>31</v>
      </c>
      <c r="B36" s="4" t="s">
        <v>65</v>
      </c>
      <c r="C36" s="4" t="s">
        <v>66</v>
      </c>
      <c r="D36" s="4" t="s">
        <v>18</v>
      </c>
    </row>
    <row r="37" spans="1:4" ht="24" x14ac:dyDescent="0.25">
      <c r="A37" s="2">
        <v>32</v>
      </c>
      <c r="B37" s="3" t="s">
        <v>67</v>
      </c>
      <c r="C37" s="3" t="s">
        <v>68</v>
      </c>
      <c r="D37" s="4" t="s">
        <v>40</v>
      </c>
    </row>
    <row r="38" spans="1:4" ht="24" x14ac:dyDescent="0.25">
      <c r="A38" s="2">
        <v>33</v>
      </c>
      <c r="B38" s="3" t="s">
        <v>69</v>
      </c>
      <c r="C38" s="3" t="s">
        <v>70</v>
      </c>
      <c r="D38" s="4" t="s">
        <v>40</v>
      </c>
    </row>
    <row r="39" spans="1:4" ht="36" x14ac:dyDescent="0.25">
      <c r="A39" s="2">
        <v>34</v>
      </c>
      <c r="B39" s="3" t="s">
        <v>71</v>
      </c>
      <c r="C39" s="3" t="s">
        <v>72</v>
      </c>
      <c r="D39" s="4" t="s">
        <v>18</v>
      </c>
    </row>
    <row r="40" spans="1:4" ht="24" x14ac:dyDescent="0.25">
      <c r="A40" s="2">
        <v>35</v>
      </c>
      <c r="B40" s="3" t="s">
        <v>73</v>
      </c>
      <c r="C40" s="3" t="s">
        <v>74</v>
      </c>
      <c r="D40" s="4" t="s">
        <v>40</v>
      </c>
    </row>
    <row r="41" spans="1:4" ht="24" x14ac:dyDescent="0.25">
      <c r="A41" s="2">
        <v>36</v>
      </c>
      <c r="B41" s="3" t="s">
        <v>73</v>
      </c>
      <c r="C41" s="3" t="s">
        <v>75</v>
      </c>
      <c r="D41" s="4" t="s">
        <v>40</v>
      </c>
    </row>
    <row r="42" spans="1:4" x14ac:dyDescent="0.25">
      <c r="A42" s="2">
        <v>37</v>
      </c>
      <c r="B42" s="10" t="s">
        <v>76</v>
      </c>
      <c r="C42" s="10" t="s">
        <v>77</v>
      </c>
      <c r="D42" s="11" t="s">
        <v>18</v>
      </c>
    </row>
    <row r="43" spans="1:4" x14ac:dyDescent="0.25">
      <c r="A43" s="2">
        <v>38</v>
      </c>
      <c r="B43" s="10" t="s">
        <v>76</v>
      </c>
      <c r="C43" s="10" t="s">
        <v>78</v>
      </c>
      <c r="D43" s="11" t="s">
        <v>18</v>
      </c>
    </row>
    <row r="44" spans="1:4" x14ac:dyDescent="0.25">
      <c r="A44" s="2">
        <v>39</v>
      </c>
      <c r="B44" s="3" t="s">
        <v>76</v>
      </c>
      <c r="C44" s="3" t="s">
        <v>79</v>
      </c>
      <c r="D44" s="4" t="s">
        <v>18</v>
      </c>
    </row>
    <row r="45" spans="1:4" x14ac:dyDescent="0.25">
      <c r="A45" s="2">
        <v>40</v>
      </c>
      <c r="B45" s="5" t="s">
        <v>76</v>
      </c>
      <c r="C45" s="5" t="s">
        <v>80</v>
      </c>
      <c r="D45" s="7" t="s">
        <v>18</v>
      </c>
    </row>
    <row r="46" spans="1:4" ht="24" x14ac:dyDescent="0.25">
      <c r="A46" s="2">
        <v>41</v>
      </c>
      <c r="B46" s="10" t="s">
        <v>76</v>
      </c>
      <c r="C46" s="10" t="s">
        <v>81</v>
      </c>
      <c r="D46" s="11" t="s">
        <v>6</v>
      </c>
    </row>
    <row r="47" spans="1:4" ht="36" x14ac:dyDescent="0.25">
      <c r="A47" s="2">
        <v>42</v>
      </c>
      <c r="B47" s="3" t="s">
        <v>82</v>
      </c>
      <c r="C47" s="3" t="s">
        <v>83</v>
      </c>
      <c r="D47" s="4" t="s">
        <v>40</v>
      </c>
    </row>
    <row r="48" spans="1:4" ht="36" x14ac:dyDescent="0.25">
      <c r="A48" s="2">
        <v>43</v>
      </c>
      <c r="B48" s="3" t="s">
        <v>82</v>
      </c>
      <c r="C48" s="3" t="s">
        <v>84</v>
      </c>
      <c r="D48" s="4" t="s">
        <v>40</v>
      </c>
    </row>
    <row r="49" spans="1:4" ht="36" x14ac:dyDescent="0.25">
      <c r="A49" s="2">
        <v>44</v>
      </c>
      <c r="B49" s="3" t="s">
        <v>85</v>
      </c>
      <c r="C49" s="3" t="s">
        <v>86</v>
      </c>
      <c r="D49" s="4" t="s">
        <v>6</v>
      </c>
    </row>
    <row r="50" spans="1:4" ht="24" x14ac:dyDescent="0.25">
      <c r="A50" s="2">
        <v>45</v>
      </c>
      <c r="B50" s="3" t="s">
        <v>87</v>
      </c>
      <c r="C50" s="3" t="s">
        <v>88</v>
      </c>
      <c r="D50" s="4" t="s">
        <v>40</v>
      </c>
    </row>
    <row r="51" spans="1:4" ht="36" x14ac:dyDescent="0.25">
      <c r="A51" s="2">
        <v>46</v>
      </c>
      <c r="B51" s="3" t="s">
        <v>89</v>
      </c>
      <c r="C51" s="3" t="s">
        <v>90</v>
      </c>
      <c r="D51" s="4" t="s">
        <v>18</v>
      </c>
    </row>
    <row r="52" spans="1:4" ht="24" x14ac:dyDescent="0.25">
      <c r="A52" s="2">
        <v>47</v>
      </c>
      <c r="B52" s="3" t="s">
        <v>91</v>
      </c>
      <c r="C52" s="3" t="s">
        <v>92</v>
      </c>
      <c r="D52" s="4" t="s">
        <v>11</v>
      </c>
    </row>
    <row r="53" spans="1:4" ht="36" x14ac:dyDescent="0.25">
      <c r="A53" s="2">
        <v>48</v>
      </c>
      <c r="B53" s="3" t="s">
        <v>82</v>
      </c>
      <c r="C53" s="3" t="s">
        <v>93</v>
      </c>
      <c r="D53" s="4" t="s">
        <v>40</v>
      </c>
    </row>
    <row r="54" spans="1:4" ht="36" x14ac:dyDescent="0.25">
      <c r="A54" s="2">
        <v>49</v>
      </c>
      <c r="B54" s="3" t="s">
        <v>82</v>
      </c>
      <c r="C54" s="3" t="s">
        <v>94</v>
      </c>
      <c r="D54" s="4" t="s">
        <v>40</v>
      </c>
    </row>
    <row r="55" spans="1:4" ht="24" x14ac:dyDescent="0.25">
      <c r="A55" s="2">
        <v>50</v>
      </c>
      <c r="B55" s="3" t="s">
        <v>95</v>
      </c>
      <c r="C55" s="3" t="s">
        <v>96</v>
      </c>
      <c r="D55" s="4" t="s">
        <v>11</v>
      </c>
    </row>
    <row r="56" spans="1:4" ht="24" x14ac:dyDescent="0.25">
      <c r="A56" s="2">
        <v>51</v>
      </c>
      <c r="B56" s="3" t="s">
        <v>97</v>
      </c>
      <c r="C56" s="3" t="s">
        <v>98</v>
      </c>
      <c r="D56" s="4" t="s">
        <v>40</v>
      </c>
    </row>
    <row r="57" spans="1:4" ht="36" x14ac:dyDescent="0.25">
      <c r="A57" s="2">
        <v>52</v>
      </c>
      <c r="B57" s="5" t="s">
        <v>99</v>
      </c>
      <c r="C57" s="5" t="s">
        <v>100</v>
      </c>
      <c r="D57" s="4" t="s">
        <v>29</v>
      </c>
    </row>
    <row r="58" spans="1:4" ht="36" x14ac:dyDescent="0.25">
      <c r="A58" s="2">
        <v>53</v>
      </c>
      <c r="B58" s="3" t="s">
        <v>101</v>
      </c>
      <c r="C58" s="3" t="s">
        <v>102</v>
      </c>
      <c r="D58" s="4" t="s">
        <v>18</v>
      </c>
    </row>
    <row r="59" spans="1:4" ht="36" x14ac:dyDescent="0.25">
      <c r="A59" s="2">
        <v>54</v>
      </c>
      <c r="B59" s="3" t="s">
        <v>103</v>
      </c>
      <c r="C59" s="3" t="s">
        <v>104</v>
      </c>
      <c r="D59" s="4" t="s">
        <v>29</v>
      </c>
    </row>
    <row r="60" spans="1:4" ht="36" x14ac:dyDescent="0.25">
      <c r="A60" s="2">
        <v>55</v>
      </c>
      <c r="B60" s="3" t="s">
        <v>105</v>
      </c>
      <c r="C60" s="3" t="s">
        <v>106</v>
      </c>
      <c r="D60" s="4" t="s">
        <v>6</v>
      </c>
    </row>
    <row r="61" spans="1:4" ht="24" x14ac:dyDescent="0.25">
      <c r="A61" s="2">
        <v>56</v>
      </c>
      <c r="B61" s="5" t="s">
        <v>107</v>
      </c>
      <c r="C61" s="5" t="s">
        <v>108</v>
      </c>
      <c r="D61" s="4" t="s">
        <v>29</v>
      </c>
    </row>
    <row r="62" spans="1:4" ht="24" x14ac:dyDescent="0.25">
      <c r="A62" s="2">
        <v>57</v>
      </c>
      <c r="B62" s="3" t="s">
        <v>109</v>
      </c>
      <c r="C62" s="3" t="s">
        <v>110</v>
      </c>
      <c r="D62" s="4" t="s">
        <v>29</v>
      </c>
    </row>
    <row r="63" spans="1:4" ht="24.75" x14ac:dyDescent="0.25">
      <c r="A63" s="2">
        <v>58</v>
      </c>
      <c r="B63" s="6" t="s">
        <v>111</v>
      </c>
      <c r="C63" s="6" t="s">
        <v>112</v>
      </c>
      <c r="D63" s="4" t="s">
        <v>40</v>
      </c>
    </row>
    <row r="64" spans="1:4" ht="36" x14ac:dyDescent="0.25">
      <c r="A64" s="2">
        <v>59</v>
      </c>
      <c r="B64" s="5" t="s">
        <v>113</v>
      </c>
      <c r="C64" s="5" t="s">
        <v>114</v>
      </c>
      <c r="D64" s="7" t="s">
        <v>6</v>
      </c>
    </row>
    <row r="65" spans="1:4" ht="36.75" x14ac:dyDescent="0.25">
      <c r="A65" s="2">
        <v>60</v>
      </c>
      <c r="B65" s="8" t="s">
        <v>115</v>
      </c>
      <c r="C65" s="6" t="s">
        <v>116</v>
      </c>
      <c r="D65" s="3" t="s">
        <v>29</v>
      </c>
    </row>
    <row r="66" spans="1:4" x14ac:dyDescent="0.25">
      <c r="A66" s="2">
        <v>61</v>
      </c>
      <c r="B66" s="8" t="s">
        <v>117</v>
      </c>
      <c r="C66" s="8" t="s">
        <v>118</v>
      </c>
      <c r="D66" s="5" t="s">
        <v>29</v>
      </c>
    </row>
    <row r="67" spans="1:4" ht="24.75" x14ac:dyDescent="0.25">
      <c r="A67" s="2">
        <v>62</v>
      </c>
      <c r="B67" s="6" t="s">
        <v>119</v>
      </c>
      <c r="C67" s="6" t="s">
        <v>120</v>
      </c>
      <c r="D67" s="5" t="s">
        <v>29</v>
      </c>
    </row>
  </sheetData>
  <dataValidations count="1">
    <dataValidation type="list" allowBlank="1" showInputMessage="1" showErrorMessage="1" sqref="D6:D64" xr:uid="{2725B375-4265-460D-9C13-1A4A238F615A}">
      <formula1>$Y$11:$Y$15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Mateusz Makarewicz</dc:creator>
  <cp:lastModifiedBy>Renata Pędziwiater</cp:lastModifiedBy>
  <dcterms:created xsi:type="dcterms:W3CDTF">2019-09-18T07:27:36Z</dcterms:created>
  <dcterms:modified xsi:type="dcterms:W3CDTF">2019-09-19T05:05:53Z</dcterms:modified>
</cp:coreProperties>
</file>